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<sst xmlns="http://schemas.openxmlformats.org/spreadsheetml/2006/main" count="108" uniqueCount="99">
  <si>
    <t>2026年大学生创新创业训练计划项目拟推荐结果</t>
  </si>
  <si>
    <t>序号</t>
  </si>
  <si>
    <t>项目名称</t>
  </si>
  <si>
    <t>指导教师</t>
  </si>
  <si>
    <t>项目负责人</t>
  </si>
  <si>
    <t>具有溶液可加工性簇基MOF的设计合成</t>
  </si>
  <si>
    <t>刘波</t>
  </si>
  <si>
    <t>席灵珊</t>
  </si>
  <si>
    <t>界面调控下二氧化钛复合光阳极的电荷转移机制与光电性能研究</t>
  </si>
  <si>
    <t>杜佩瑶</t>
  </si>
  <si>
    <t>张梦瑶</t>
  </si>
  <si>
    <t>绿藻来源硫酸聚糖抗甲型流感病毒的物质基础及作用机制研究</t>
  </si>
  <si>
    <t>王姝垚</t>
  </si>
  <si>
    <t>赵一然</t>
  </si>
  <si>
    <t>新型复合微球的制备及用于电子废弃物中提取贵金属的研究</t>
  </si>
  <si>
    <t>佟珊珊</t>
  </si>
  <si>
    <t>王妍</t>
  </si>
  <si>
    <t>基于金属间电荷转移跃迁和Bi-Mn能量传递的无稀土荧光粉的合成及应用于植物补光LED的研究</t>
  </si>
  <si>
    <t>余瑞金</t>
  </si>
  <si>
    <t>王陈怡</t>
  </si>
  <si>
    <t>昆虫病原线虫共生发光杆菌内源启动子库的构建与应用</t>
  </si>
  <si>
    <t>李文利</t>
  </si>
  <si>
    <t>李灿</t>
  </si>
  <si>
    <r>
      <t>基于CoTCPP界面层与FeNiOOH助催化剂协同增强的BiVO</t>
    </r>
    <r>
      <rPr>
        <sz val="11"/>
        <rFont val="Times New Roman"/>
        <charset val="134"/>
      </rPr>
      <t>₄</t>
    </r>
    <r>
      <rPr>
        <sz val="11"/>
        <rFont val="SimSun"/>
        <charset val="134"/>
      </rPr>
      <t>光电水分解性能的研究</t>
    </r>
  </si>
  <si>
    <t>李响</t>
  </si>
  <si>
    <t>磷酯交联策略调控木质纤维素基硬碳层间距及其储钠性能提升机制研究</t>
  </si>
  <si>
    <t>张森</t>
  </si>
  <si>
    <t>冯昌宇</t>
  </si>
  <si>
    <t>L-氮杂环丁烷-2-羧酸衍生物的设计、合成与活性</t>
  </si>
  <si>
    <t>张继文</t>
  </si>
  <si>
    <t>陈庚弘</t>
  </si>
  <si>
    <t>Sm3+和Mn4+掺杂的钙钛矿型碲酸盐氧化物的合成以及在芽苗菜补光栽培中的研究</t>
  </si>
  <si>
    <t>耿会玲</t>
  </si>
  <si>
    <t>陈叙霖</t>
  </si>
  <si>
    <t>炔烃选择性骨架编辑构筑吲哚并氮杂环系衍生物及合成应用</t>
  </si>
  <si>
    <t>纪克攻</t>
  </si>
  <si>
    <t>惠钰</t>
  </si>
  <si>
    <t>细胞色素C的亲和性载体定向构建与分离策略研究</t>
  </si>
  <si>
    <t>张越</t>
  </si>
  <si>
    <t>吴乃倩</t>
  </si>
  <si>
    <t>形成胡椒环N甲基乌药碱的CYP719相关酶挖掘与表征</t>
  </si>
  <si>
    <t>陈思凡</t>
  </si>
  <si>
    <t>零维有机-无机杂化金属卤化物在转光农膜中的应用研究</t>
  </si>
  <si>
    <t>盛开</t>
  </si>
  <si>
    <t>新型多孔泡沫材料对水中抗生素和染料等污染物的吸附研究</t>
  </si>
  <si>
    <t>熊孙媛</t>
  </si>
  <si>
    <t>秦岭武当山来源放线菌发酵产物的抗菌活性评价</t>
  </si>
  <si>
    <t>邓梓荣</t>
  </si>
  <si>
    <t>吕林轩</t>
  </si>
  <si>
    <t>多功能双层水凝胶制备及其在创面修复上的应用</t>
  </si>
  <si>
    <t>涂琴</t>
  </si>
  <si>
    <t>王子珺</t>
  </si>
  <si>
    <t>芳香胺与二氧六环的胺基乙基化反应</t>
  </si>
  <si>
    <t>常明欣</t>
  </si>
  <si>
    <t>丁振瑀</t>
  </si>
  <si>
    <t>基于电化学指纹图谱技术的汾酒品质评价方法研究</t>
  </si>
  <si>
    <t>李天保</t>
  </si>
  <si>
    <t>刘靖宇</t>
  </si>
  <si>
    <t>硝基酮的不对称还原胺化串联反应合成二氢吲哚手性化合物</t>
  </si>
  <si>
    <t>薛焱轩</t>
  </si>
  <si>
    <t>稳定B-N有机框架的组装及其氢氘分离性能的研究</t>
  </si>
  <si>
    <t>周慧芳</t>
  </si>
  <si>
    <t>杨婉</t>
  </si>
  <si>
    <t>可循环利用的超分子催化体系的构建与应用研究</t>
  </si>
  <si>
    <t>张翔</t>
  </si>
  <si>
    <t>范凯阳</t>
  </si>
  <si>
    <t>基于机器学习构建次级代谢产物基因簇转录因子结合位点预测平台</t>
  </si>
  <si>
    <t>祁建钊</t>
  </si>
  <si>
    <t>万晓蕾</t>
  </si>
  <si>
    <t>银基碘酸盐AgLn(IO3)4的合成及抗菌和纳米酶性质研究</t>
  </si>
  <si>
    <t>张欣悦</t>
  </si>
  <si>
    <t>活性氧清除型pH响应纳米颗粒递送“短IL-15”mRNA预防GBM术后复发</t>
  </si>
  <si>
    <t>张艳荣</t>
  </si>
  <si>
    <t>张煦明</t>
  </si>
  <si>
    <t>高热稳定性的Eu3+, Sm3+掺杂的磷灰石型红色荧光粉的制备和研究</t>
  </si>
  <si>
    <t>龚宁</t>
  </si>
  <si>
    <t>陈泓宇</t>
  </si>
  <si>
    <t>纯水中痕量氯离子的电化学在线检测方法研究</t>
  </si>
  <si>
    <t>童语</t>
  </si>
  <si>
    <t>木质纤维素基多孔碳孔径调控及其储钠性能提升机制研究</t>
  </si>
  <si>
    <t>张鹏杰</t>
  </si>
  <si>
    <t>微生物来源吩嗪类活性分子的羧甲基转移酶功能研究</t>
  </si>
  <si>
    <t>侯路宽</t>
  </si>
  <si>
    <t>林书丞</t>
  </si>
  <si>
    <t>基于低共熔溶剂的水凝胶制备及其在健康监测上的传感应用</t>
  </si>
  <si>
    <t>彭语</t>
  </si>
  <si>
    <t>基于pH敏感的FRET型比率探针用于肿瘤检测研究</t>
  </si>
  <si>
    <t>徐勇前</t>
  </si>
  <si>
    <t>包宇晗</t>
  </si>
  <si>
    <t>噻唑烷二酮衍生物多样化合成及活性测试</t>
  </si>
  <si>
    <t>杜振亭</t>
  </si>
  <si>
    <t>牛韬智</t>
  </si>
  <si>
    <t>灵芝杂萜ganocin A衍生物的制备及抗炎活性评估</t>
  </si>
  <si>
    <t>任丽</t>
  </si>
  <si>
    <t>于济铭</t>
  </si>
  <si>
    <t>山茱萸叶抗肝纤维化活性多糖构效研究</t>
  </si>
  <si>
    <t>曹蔚</t>
  </si>
  <si>
    <t>常敬梓</t>
  </si>
  <si>
    <t>日期:2025年12月10日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</si>
</sst>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16"/>
      <name val="宋体"/>
      <charset val="134"/>
    </font>
    <font>
      <b/>
      <sz val="10"/>
      <name val="宋体"/>
      <charset val="134"/>
    </font>
    <font>
      <sz val="10"/>
      <name val="宋体"/>
      <charset val="134"/>
    </font>
    <font>
      <sz val="11"/>
      <name val="宋体"/>
      <charset val="134"/>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5" fillId="0" borderId="0" xfId="0" applyFont="1" applyFill="1" applyBorder="1" applyAlignment="1">
      <alignment horizontal="left" vertical="center" wrapText="1"/>
    </xf>
    <xf numFmtId="0" fontId="5" fillId="0" borderId="2"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5" fillId="0" borderId="3"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abSelected="1" topLeftCell="A12" workbookViewId="0">
      <selection activeCell="F10" sqref="F10"/>
    </sheetView>
  </sheetViews>
  <sheetFormatPr defaultColWidth="8.83333333333333" defaultRowHeight="47" customHeight="1" outlineLevelCol="3"/>
  <cols>
    <col min="1" max="1" width="5.16666666666667" style="3" customWidth="1"/>
    <col min="2" max="2" width="36.75" style="4" customWidth="1"/>
    <col min="3" max="3" width="14.075" style="4" customWidth="1"/>
    <col min="4" max="4" width="11.75" style="5" customWidth="1"/>
    <col min="5" max="7" width="9" style="1"/>
    <col min="8" max="16384" width="8.83333333333333" style="1"/>
  </cols>
  <sheetData>
    <row r="1" s="1" customFormat="1" customHeight="1" spans="1:4">
      <c r="A1" s="6" t="s">
        <v>0</v>
      </c>
      <c r="B1" s="6"/>
      <c r="C1" s="6"/>
      <c r="D1" s="7"/>
    </row>
    <row r="2" s="2" customFormat="1" customHeight="1" spans="1:4">
      <c r="A2" s="8" t="s">
        <v>1</v>
      </c>
      <c r="B2" s="8" t="s">
        <v>2</v>
      </c>
      <c r="C2" s="8" t="s">
        <v>3</v>
      </c>
      <c r="D2" s="8" t="s">
        <v>4</v>
      </c>
    </row>
    <row r="3" s="2" customFormat="1" customHeight="1" spans="1:4">
      <c r="A3" s="9">
        <v>1</v>
      </c>
      <c r="B3" s="10" t="s">
        <v>5</v>
      </c>
      <c r="C3" s="11" t="s">
        <v>6</v>
      </c>
      <c r="D3" s="12" t="s">
        <v>7</v>
      </c>
    </row>
    <row r="4" s="2" customFormat="1" customHeight="1" spans="1:4">
      <c r="A4" s="9">
        <v>2</v>
      </c>
      <c r="B4" s="13" t="s">
        <v>8</v>
      </c>
      <c r="C4" s="11" t="s">
        <v>9</v>
      </c>
      <c r="D4" s="12" t="s">
        <v>10</v>
      </c>
    </row>
    <row r="5" s="2" customFormat="1" customHeight="1" spans="1:4">
      <c r="A5" s="9">
        <v>3</v>
      </c>
      <c r="B5" s="14" t="s">
        <v>11</v>
      </c>
      <c r="C5" s="11" t="s">
        <v>12</v>
      </c>
      <c r="D5" s="12" t="s">
        <v>13</v>
      </c>
    </row>
    <row r="6" s="2" customFormat="1" customHeight="1" spans="1:4">
      <c r="A6" s="9">
        <v>4</v>
      </c>
      <c r="B6" s="15" t="s">
        <v>14</v>
      </c>
      <c r="C6" s="11" t="s">
        <v>15</v>
      </c>
      <c r="D6" s="12" t="s">
        <v>16</v>
      </c>
    </row>
    <row r="7" s="2" customFormat="1" customHeight="1" spans="1:4">
      <c r="A7" s="9">
        <v>5</v>
      </c>
      <c r="B7" s="16" t="s">
        <v>17</v>
      </c>
      <c r="C7" s="11" t="s">
        <v>18</v>
      </c>
      <c r="D7" s="12" t="s">
        <v>19</v>
      </c>
    </row>
    <row r="8" s="2" customFormat="1" customHeight="1" spans="1:4">
      <c r="A8" s="9">
        <v>6</v>
      </c>
      <c r="B8" s="17" t="s">
        <v>20</v>
      </c>
      <c r="C8" s="18" t="s">
        <v>21</v>
      </c>
      <c r="D8" s="19" t="s">
        <v>22</v>
      </c>
    </row>
    <row r="9" s="2" customFormat="1" ht="28.5" spans="1:4">
      <c r="A9" s="9">
        <v>7</v>
      </c>
      <c r="B9" s="20" t="s">
        <v>23</v>
      </c>
      <c r="C9" s="11" t="s">
        <v>9</v>
      </c>
      <c r="D9" s="12" t="s">
        <v>24</v>
      </c>
    </row>
    <row r="10" s="2" customFormat="1" customHeight="1" spans="1:4">
      <c r="A10" s="9">
        <v>8</v>
      </c>
      <c r="B10" s="15" t="s">
        <v>25</v>
      </c>
      <c r="C10" s="11" t="s">
        <v>26</v>
      </c>
      <c r="D10" s="12" t="s">
        <v>27</v>
      </c>
    </row>
    <row r="11" s="2" customFormat="1" customHeight="1" spans="1:4">
      <c r="A11" s="9">
        <v>9</v>
      </c>
      <c r="B11" s="10" t="s">
        <v>28</v>
      </c>
      <c r="C11" s="11" t="s">
        <v>29</v>
      </c>
      <c r="D11" s="12" t="s">
        <v>30</v>
      </c>
    </row>
    <row r="12" s="2" customFormat="1" customHeight="1" spans="1:4">
      <c r="A12" s="9">
        <v>10</v>
      </c>
      <c r="B12" s="15" t="s">
        <v>31</v>
      </c>
      <c r="C12" s="11" t="s">
        <v>32</v>
      </c>
      <c r="D12" s="12" t="s">
        <v>33</v>
      </c>
    </row>
    <row r="13" s="2" customFormat="1" customHeight="1" spans="1:4">
      <c r="A13" s="9">
        <v>11</v>
      </c>
      <c r="B13" s="20" t="s">
        <v>34</v>
      </c>
      <c r="C13" s="11" t="s">
        <v>35</v>
      </c>
      <c r="D13" s="12" t="s">
        <v>36</v>
      </c>
    </row>
    <row r="14" s="2" customFormat="1" customHeight="1" spans="1:4">
      <c r="A14" s="9">
        <v>12</v>
      </c>
      <c r="B14" s="21" t="s">
        <v>37</v>
      </c>
      <c r="C14" s="11" t="s">
        <v>38</v>
      </c>
      <c r="D14" s="12" t="s">
        <v>39</v>
      </c>
    </row>
    <row r="15" s="2" customFormat="1" customHeight="1" spans="1:4">
      <c r="A15" s="9">
        <v>13</v>
      </c>
      <c r="B15" s="15" t="s">
        <v>40</v>
      </c>
      <c r="C15" s="11" t="s">
        <v>21</v>
      </c>
      <c r="D15" s="12" t="s">
        <v>41</v>
      </c>
    </row>
    <row r="16" s="2" customFormat="1" customHeight="1" spans="1:4">
      <c r="A16" s="9">
        <v>14</v>
      </c>
      <c r="B16" s="15" t="s">
        <v>42</v>
      </c>
      <c r="C16" s="11" t="s">
        <v>18</v>
      </c>
      <c r="D16" s="12" t="s">
        <v>43</v>
      </c>
    </row>
    <row r="17" s="2" customFormat="1" customHeight="1" spans="1:4">
      <c r="A17" s="9">
        <v>15</v>
      </c>
      <c r="B17" s="15" t="s">
        <v>44</v>
      </c>
      <c r="C17" s="22" t="s">
        <v>15</v>
      </c>
      <c r="D17" s="23" t="s">
        <v>45</v>
      </c>
    </row>
    <row r="18" s="2" customFormat="1" customHeight="1" spans="1:4">
      <c r="A18" s="9">
        <v>16</v>
      </c>
      <c r="B18" s="21" t="s">
        <v>46</v>
      </c>
      <c r="C18" s="11" t="s">
        <v>47</v>
      </c>
      <c r="D18" s="12" t="s">
        <v>48</v>
      </c>
    </row>
    <row r="19" s="2" customFormat="1" customHeight="1" spans="1:4">
      <c r="A19" s="9">
        <v>17</v>
      </c>
      <c r="B19" s="10" t="s">
        <v>49</v>
      </c>
      <c r="C19" s="11" t="s">
        <v>50</v>
      </c>
      <c r="D19" s="12" t="s">
        <v>51</v>
      </c>
    </row>
    <row r="20" s="2" customFormat="1" customHeight="1" spans="1:4">
      <c r="A20" s="9">
        <v>18</v>
      </c>
      <c r="B20" s="15" t="s">
        <v>52</v>
      </c>
      <c r="C20" s="11" t="s">
        <v>53</v>
      </c>
      <c r="D20" s="12" t="s">
        <v>54</v>
      </c>
    </row>
    <row r="21" s="2" customFormat="1" customHeight="1" spans="1:4">
      <c r="A21" s="9">
        <v>19</v>
      </c>
      <c r="B21" s="15" t="s">
        <v>55</v>
      </c>
      <c r="C21" s="24" t="s">
        <v>56</v>
      </c>
      <c r="D21" s="25" t="s">
        <v>57</v>
      </c>
    </row>
    <row r="22" s="2" customFormat="1" customHeight="1" spans="1:4">
      <c r="A22" s="9">
        <v>20</v>
      </c>
      <c r="B22" s="15" t="s">
        <v>58</v>
      </c>
      <c r="C22" s="11" t="s">
        <v>53</v>
      </c>
      <c r="D22" s="12" t="s">
        <v>59</v>
      </c>
    </row>
    <row r="23" s="2" customFormat="1" customHeight="1" spans="1:4">
      <c r="A23" s="9">
        <v>21</v>
      </c>
      <c r="B23" s="15" t="s">
        <v>60</v>
      </c>
      <c r="C23" s="11" t="s">
        <v>61</v>
      </c>
      <c r="D23" s="12" t="s">
        <v>62</v>
      </c>
    </row>
    <row r="24" s="2" customFormat="1" customHeight="1" spans="1:4">
      <c r="A24" s="9">
        <v>22</v>
      </c>
      <c r="B24" s="15" t="s">
        <v>63</v>
      </c>
      <c r="C24" s="11" t="s">
        <v>64</v>
      </c>
      <c r="D24" s="12" t="s">
        <v>65</v>
      </c>
    </row>
    <row r="25" s="2" customFormat="1" customHeight="1" spans="1:4">
      <c r="A25" s="9">
        <v>23</v>
      </c>
      <c r="B25" s="15" t="s">
        <v>66</v>
      </c>
      <c r="C25" s="11" t="s">
        <v>67</v>
      </c>
      <c r="D25" s="23" t="s">
        <v>68</v>
      </c>
    </row>
    <row r="26" s="2" customFormat="1" customHeight="1" spans="1:4">
      <c r="A26" s="9">
        <v>24</v>
      </c>
      <c r="B26" s="15" t="s">
        <v>69</v>
      </c>
      <c r="C26" s="24" t="s">
        <v>32</v>
      </c>
      <c r="D26" s="25" t="s">
        <v>70</v>
      </c>
    </row>
    <row r="27" s="2" customFormat="1" customHeight="1" spans="1:4">
      <c r="A27" s="9">
        <v>25</v>
      </c>
      <c r="B27" s="21" t="s">
        <v>71</v>
      </c>
      <c r="C27" s="11" t="s">
        <v>72</v>
      </c>
      <c r="D27" s="12" t="s">
        <v>73</v>
      </c>
    </row>
    <row r="28" s="2" customFormat="1" customHeight="1" spans="1:4">
      <c r="A28" s="9">
        <v>26</v>
      </c>
      <c r="B28" s="10" t="s">
        <v>74</v>
      </c>
      <c r="C28" s="18" t="s">
        <v>75</v>
      </c>
      <c r="D28" s="19" t="s">
        <v>76</v>
      </c>
    </row>
    <row r="29" s="2" customFormat="1" customHeight="1" spans="1:4">
      <c r="A29" s="9">
        <v>27</v>
      </c>
      <c r="B29" s="15" t="s">
        <v>77</v>
      </c>
      <c r="C29" s="11" t="s">
        <v>56</v>
      </c>
      <c r="D29" s="12" t="s">
        <v>78</v>
      </c>
    </row>
    <row r="30" s="2" customFormat="1" customHeight="1" spans="1:4">
      <c r="A30" s="9">
        <v>28</v>
      </c>
      <c r="B30" s="15" t="s">
        <v>79</v>
      </c>
      <c r="C30" s="11" t="s">
        <v>26</v>
      </c>
      <c r="D30" s="12" t="s">
        <v>80</v>
      </c>
    </row>
    <row r="31" s="2" customFormat="1" customHeight="1" spans="1:4">
      <c r="A31" s="9">
        <v>29</v>
      </c>
      <c r="B31" s="15" t="s">
        <v>81</v>
      </c>
      <c r="C31" s="11" t="s">
        <v>82</v>
      </c>
      <c r="D31" s="12" t="s">
        <v>83</v>
      </c>
    </row>
    <row r="32" s="2" customFormat="1" customHeight="1" spans="1:4">
      <c r="A32" s="9">
        <v>30</v>
      </c>
      <c r="B32" s="21" t="s">
        <v>84</v>
      </c>
      <c r="C32" s="11" t="s">
        <v>50</v>
      </c>
      <c r="D32" s="12" t="s">
        <v>85</v>
      </c>
    </row>
    <row r="33" s="2" customFormat="1" customHeight="1" spans="1:4">
      <c r="A33" s="9">
        <v>31</v>
      </c>
      <c r="B33" s="15" t="s">
        <v>86</v>
      </c>
      <c r="C33" s="22" t="s">
        <v>87</v>
      </c>
      <c r="D33" s="12" t="s">
        <v>88</v>
      </c>
    </row>
    <row r="34" s="2" customFormat="1" customHeight="1" spans="1:4">
      <c r="A34" s="9">
        <v>32</v>
      </c>
      <c r="B34" s="15" t="s">
        <v>89</v>
      </c>
      <c r="C34" s="11" t="s">
        <v>90</v>
      </c>
      <c r="D34" s="12" t="s">
        <v>91</v>
      </c>
    </row>
    <row r="35" s="2" customFormat="1" customHeight="1" spans="1:4">
      <c r="A35" s="9">
        <v>33</v>
      </c>
      <c r="B35" s="15" t="s">
        <v>92</v>
      </c>
      <c r="C35" s="11" t="s">
        <v>93</v>
      </c>
      <c r="D35" s="12" t="s">
        <v>94</v>
      </c>
    </row>
    <row r="36" s="2" customFormat="1" customHeight="1" spans="1:4">
      <c r="A36" s="9">
        <v>34</v>
      </c>
      <c r="B36" s="10" t="s">
        <v>95</v>
      </c>
      <c r="C36" s="11" t="s">
        <v>96</v>
      </c>
      <c r="D36" s="12" t="s">
        <v>97</v>
      </c>
    </row>
    <row r="37" s="1" customFormat="1" customHeight="1" spans="1:4">
      <c r="A37" s="26" t="s">
        <v>98</v>
      </c>
      <c r="B37" s="26"/>
      <c r="C37" s="26"/>
      <c r="D37" s="26"/>
    </row>
    <row r="38" s="1" customFormat="1" customHeight="1" spans="1:4">
      <c r="A38" s="3"/>
      <c r="B38" s="4"/>
      <c r="C38" s="4"/>
      <c r="D38" s="5"/>
    </row>
    <row r="39" s="1" customFormat="1" customHeight="1" spans="1:4">
      <c r="A39" s="3"/>
      <c r="B39" s="4"/>
      <c r="C39" s="4"/>
      <c r="D39" s="5"/>
    </row>
    <row r="40" s="1" customFormat="1" customHeight="1" spans="1:4">
      <c r="A40" s="3"/>
      <c r="B40" s="4"/>
      <c r="C40" s="4"/>
      <c r="D40" s="5"/>
    </row>
    <row r="41" s="1" customFormat="1" customHeight="1" spans="1:4">
      <c r="A41" s="3"/>
      <c r="B41" s="4"/>
      <c r="C41" s="4"/>
      <c r="D41" s="5"/>
    </row>
    <row r="42" s="1" customFormat="1" customHeight="1" spans="1:4">
      <c r="A42" s="3"/>
      <c r="B42" s="4"/>
      <c r="C42" s="4"/>
      <c r="D42" s="5"/>
    </row>
  </sheetData>
  <autoFilter ref="A2:D37">
    <extLst/>
  </autoFilter>
  <mergeCells count="2">
    <mergeCell ref="A1:D1"/>
    <mergeCell ref="A37:D37"/>
  </mergeCells>
  <dataValidations count="2">
    <dataValidation allowBlank="1" showInputMessage="1" showErrorMessage="1" promptTitle="填写项目负责人姓名" prompt="请输入项目第一负责人姓名。" sqref="B37:B65519"/>
    <dataValidation allowBlank="1" showInputMessage="1" showErrorMessage="1" promptTitle="填写指导教师姓名" prompt="指导教师有多个请以英文状态下的逗号隔开。" sqref="C37:C65519"/>
  </dataValidations>
  <hyperlinks>
    <hyperlink ref="B11" location="" display="L-氮杂环丁烷-2-羧酸衍生物的设计、合成与活性"/>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日常暴躁脆er</cp:lastModifiedBy>
  <dcterms:created xsi:type="dcterms:W3CDTF">2025-12-10T01:05:00Z</dcterms:created>
  <dcterms:modified xsi:type="dcterms:W3CDTF">2025-12-10T03:40:52Z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622AE80AD83D46D781B8B5AA90141441_11</vt:lpwstr>
  </property>
  <property fmtid="{D5CDD505-2E9C-101B-9397-08002B2CF9AE}" pid="3" name="KSOProductBuildVer">
    <vt:lpwstr>2052-12.1.0.16388</vt:lpwstr>
  </property>
</Properties>
</file>